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<x:sst xmlns:r="http://schemas.openxmlformats.org/officeDocument/2006/relationships" xmlns:c="http://schemas.openxmlformats.org/drawingml/2006/chart" xmlns:x="http://schemas.openxmlformats.org/spreadsheetml/2006/main" count="17" uniqueCount="17">
  <x:si>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서울깍두기</x:t>
  </x:si>
  <x:si>
    <x:t>사용자</x:t>
  </x:si>
  <x:si>
    <x:t>계</x:t>
  </x:si>
  <x:si>
    <x:t>연번</x:t>
  </x:si>
  <x:si>
    <x:t>사용일자
(일시)</x:t>
  </x:si>
  <x:si>
    <x:t>사용금액
(원)</x:t>
  </x:si>
  <x:si>
    <x:t>사용장소
(가맹점명)</x:t>
  </x:si>
  <x:si>
    <x:t>대상인원
(명)</x:t>
  </x:si>
  <x:si>
    <x:t>시책</x:t>
  </x:si>
  <x:si>
    <x:t>비목</x:t>
  </x:si>
  <x:si>
    <x:t>카드</x:t>
  </x:si>
  <x:si>
    <x:t>사  용  목  적 
(내역)</x:t>
  </x:si>
  <x:si>
    <x:t>조례 및 예산 관련 간담회 개최</x:t>
  </x:si>
  <x:si>
    <x:t>2024-01-10 18:41</x:t>
  </x:si>
  <x:si>
    <x:t>전문위원</x:t>
  </x:si>
  <x:si>
    <x:t>사용방법</x:t>
  </x:si>
  <x:si>
    <x:t>의회사무과 업무추진비 사용내역［2024년 1월］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</x:si>
</x:sst>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center" vertical="center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x:xf numFmtId="49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right" vertical="center"/>
        </x:xf>
      </mc:Fallback>
    </mc:AlternateContent>
    <x:xf numFmtId="49" fontId="6" fillId="0" borderId="2" xfId="0" applyNumberFormat="1" applyFont="1" applyFill="1" applyBorder="1" applyAlignment="1" applyProtection="1">
      <x:alignment horizontal="left" vertical="center"/>
    </x:xf>
    <x:xf numFmtId="0" fontId="6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5"/>
  <x:sheetViews>
    <x:sheetView tabSelected="1" topLeftCell="A1" zoomScaleNormal="100" zoomScaleSheetLayoutView="75" workbookViewId="0">
      <x:selection activeCell="K17" activeCellId="0" sqref="K17:K17"/>
    </x:sheetView>
  </x:sheetViews>
  <x:sheetFormatPr defaultColWidth="9.00390625" defaultRowHeight="13.550000000000001"/>
  <x:cols>
    <x:col min="1" max="1" width="5.375" style="2" customWidth="1"/>
    <x:col min="2" max="2" width="11.125" style="2" customWidth="1"/>
    <x:col min="3" max="3" width="21.375" style="8" customWidth="1"/>
    <x:col min="4" max="4" width="20.5" style="3" customWidth="1"/>
    <x:col min="5" max="5" width="33.87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0" t="s">
        <x:v>16</x:v>
      </x:c>
      <x:c r="B1" s="20"/>
      <x:c r="C1" s="20"/>
      <x:c r="D1" s="20"/>
      <x:c r="E1" s="20"/>
      <x:c r="F1" s="20"/>
      <x:c r="G1" s="20"/>
      <x:c r="H1" s="20"/>
      <x:c r="I1" s="20"/>
    </x:row>
    <x:row r="2" spans="1:9">
      <x:c r="A2" s="1"/>
      <x:c r="B2" s="1"/>
      <x:c r="C2" s="7"/>
      <x:c r="D2" s="1"/>
      <x:c r="E2" s="4"/>
      <x:c r="F2" s="1"/>
      <x:c r="G2" s="1"/>
      <x:c r="H2" s="1"/>
      <x:c r="I2" s="1"/>
    </x:row>
    <x:row r="3" spans="1:9" ht="36.75" customHeight="1">
      <x:c r="A3" s="9" t="s">
        <x:v>3</x:v>
      </x:c>
      <x:c r="B3" s="9" t="s">
        <x:v>1</x:v>
      </x:c>
      <x:c r="C3" s="10" t="s">
        <x:v>4</x:v>
      </x:c>
      <x:c r="D3" s="10" t="s">
        <x:v>6</x:v>
      </x:c>
      <x:c r="E3" s="10" t="s">
        <x:v>11</x:v>
      </x:c>
      <x:c r="F3" s="10" t="s">
        <x:v>5</x:v>
      </x:c>
      <x:c r="G3" s="10" t="s">
        <x:v>7</x:v>
      </x:c>
      <x:c r="H3" s="9" t="s">
        <x:v>15</x:v>
      </x:c>
      <x:c r="I3" s="9" t="s">
        <x:v>9</x:v>
      </x:c>
    </x:row>
    <x:row r="4" spans="1:9" ht="22.5" customHeight="1">
      <x:c r="A4" s="12"/>
      <x:c r="B4" s="12" t="s">
        <x:v>2</x:v>
      </x:c>
      <x:c r="C4" s="12"/>
      <x:c r="D4" s="12"/>
      <x:c r="E4" s="14"/>
      <x:c r="F4" s="15">
        <x:f>SUM(F5:F5)</x:f>
        <x:v>196000</x:v>
      </x:c>
      <x:c r="G4" s="12"/>
      <x:c r="H4" s="12"/>
      <x:c r="I4" s="12"/>
    </x:row>
    <x:row r="5" spans="1:9" ht="23.25" customHeight="1">
      <x:c r="A5" s="6">
        <x:v>1</x:v>
      </x:c>
      <x:c r="B5" s="13" t="s">
        <x:v>14</x:v>
      </x:c>
      <x:c r="C5" s="18" t="s">
        <x:v>13</x:v>
      </x:c>
      <x:c r="D5" s="16" t="s">
        <x:v>0</x:v>
      </x:c>
      <x:c r="E5" s="19" t="s">
        <x:v>12</x:v>
      </x:c>
      <x:c r="F5" s="17">
        <x:v>196000</x:v>
      </x:c>
      <x:c r="G5" s="11">
        <x:v>10</x:v>
      </x:c>
      <x:c r="H5" s="6" t="s">
        <x:v>10</x:v>
      </x:c>
      <x:c r="I5" s="6" t="s">
        <x:v>8</x:v>
      </x:c>
    </x:row>
  </x:sheetData>
  <x:autoFilter ref="A3:I5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456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2023-04-26T07:13:23.000</cp:lastPrinted>
  <dcterms:created xsi:type="dcterms:W3CDTF">2016-07-07T06:21:41.000</dcterms:created>
  <dcterms:modified xsi:type="dcterms:W3CDTF">2024-02-14T04:33:00.692</dcterms:modified>
  <cp:version>1100.0100.01</cp:version>
</cp:coreProperties>
</file>