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\Desktop\차소윤\2. 회계\업무추진비 집행내역\"/>
    </mc:Choice>
  </mc:AlternateContent>
  <x:bookViews>
    <x:workbookView xWindow="0" yWindow="0" windowWidth="28545" windowHeight="11610"/>
  </x:bookViews>
  <x:sheets>
    <x:sheet name="업무추진비(12월)" sheetId="1" r:id="rId4"/>
  </x:sheets>
  <x:definedNames>
    <x:definedName name="_xlnm._FilterDatabase" localSheetId="0" hidden="1">'업무추진비(12월)'!$A$4:$J$6</x:definedName>
    <x:definedName name="_xlnm.Print_Area" localSheetId="0">'업무추진비(12월)'!$A$1:$J$6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<x:sst xmlns:r="http://schemas.openxmlformats.org/officeDocument/2006/relationships" xmlns:c="http://schemas.openxmlformats.org/drawingml/2006/chart" xmlns:x="http://schemas.openxmlformats.org/spreadsheetml/2006/main" count="19" uniqueCount="19">
  <x:si>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시책추진업무추진비 지급(강화군 공직자윤리위원회 간담회)</x:t>
  </x:si>
  <x:si>
    <x:t>비 고
(통계목)</x:t>
  </x:si>
  <x:si>
    <x:t>감사법무담당관</x:t>
  </x:si>
  <x:si>
    <x:t>연 번</x:t>
  </x:si>
  <x:si>
    <x:t>총계</x:t>
  </x:si>
  <x:si>
    <x:t>사용자</x:t>
  </x:si>
  <x:si>
    <x:t>부서명</x:t>
  </x:si>
  <x:si>
    <x:t>일 시</x:t>
  </x:si>
  <x:si>
    <x:t>1건</x:t>
  </x:si>
  <x:si>
    <x:t>장 소</x:t>
  </x:si>
  <x:si>
    <x:t>강현정</x:t>
  </x:si>
  <x:si>
    <x:t>203-03 시책업무추진비</x:t>
  </x:si>
  <x:si>
    <x:t>마쯔</x:t>
  </x:si>
  <x:si>
    <x:t>결제방법</x:t>
  </x:si>
  <x:si>
    <x:t>집행목적</x:t>
  </x:si>
  <x:si>
    <x:t>금 액
(원)</x:t>
  </x:si>
  <x:si>
    <x:t>대상인원수</x:t>
  </x:si>
  <x:si>
    <x:t>카드결제</x:t>
  </x:si>
  <x:si>
    <x:t>업무추진비 집행내역(2025년 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</x:si>
</x:sst>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굴림체"/>
      <x:sz val="10"/>
      <x:color rgb="ff000000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24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24" fillId="0" borderId="10" xfId="1" applyNumberFormat="1" applyFont="1" applyFill="1" applyBorder="1" applyAlignment="1">
          <x:alignment horizontal="center" vertical="center"/>
        </x:xf>
      </mc:Fallback>
    </mc:AlternateContent>
    <x:xf numFmtId="0" fontId="24" fillId="0" borderId="15" xfId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9"/>
  <x:sheetViews>
    <x:sheetView tabSelected="1" topLeftCell="A1" zoomScale="90" zoomScaleNormal="90" zoomScaleSheetLayoutView="75" workbookViewId="0">
      <x:selection activeCell="K1" activeCellId="0" sqref="K1:K1"/>
    </x:sheetView>
  </x:sheetViews>
  <x:sheetFormatPr defaultColWidth="9.00390625" defaultRowHeight="16.399999999999999"/>
  <x:cols>
    <x:col min="1" max="1" width="6.5" style="1" customWidth="1"/>
    <x:col min="2" max="2" width="25.625" style="1" customWidth="1"/>
    <x:col min="3" max="3" width="12.625" style="1" customWidth="1"/>
    <x:col min="4" max="4" width="19.375" style="5" bestFit="1" customWidth="1"/>
    <x:col min="5" max="5" width="25.625" style="5" bestFit="1" customWidth="1"/>
    <x:col min="6" max="6" width="56.25" style="5" bestFit="1" customWidth="1"/>
    <x:col min="7" max="7" width="11.875" style="5" bestFit="1" customWidth="1"/>
    <x:col min="8" max="9" width="12.625" style="5" customWidth="1"/>
    <x:col min="10" max="10" width="33" style="1" bestFit="1" customWidth="1"/>
  </x:cols>
  <x:sheetData>
    <x:row r="1" spans="1:10" s="2" customFormat="1" ht="46.5" customHeight="1">
      <x:c r="A1" s="22" t="s">
        <x:v>18</x:v>
      </x:c>
      <x:c r="B1" s="23"/>
      <x:c r="C1" s="23"/>
      <x:c r="D1" s="23"/>
      <x:c r="E1" s="23"/>
      <x:c r="F1" s="23"/>
      <x:c r="G1" s="23"/>
      <x:c r="H1" s="23"/>
      <x:c r="I1" s="23"/>
      <x:c r="J1" s="23"/>
    </x:row>
    <x:row r="2" spans="2:10" s="2" customFormat="1" ht="25.5" customHeight="1">
      <x:c r="B2" s="3"/>
      <x:c r="D2" s="3"/>
      <x:c r="E2" s="3"/>
      <x:c r="F2" s="1"/>
      <x:c r="G2" s="1"/>
      <x:c r="H2" s="1"/>
      <x:c r="I2" s="3"/>
      <x:c r="J2" s="8"/>
    </x:row>
    <x:row r="3" spans="1:10" s="4" customFormat="1" ht="24.949999999999999" customHeight="1">
      <x:c r="A3" s="24" t="s">
        <x:v>3</x:v>
      </x:c>
      <x:c r="B3" s="26" t="s">
        <x:v>6</x:v>
      </x:c>
      <x:c r="C3" s="26" t="s">
        <x:v>5</x:v>
      </x:c>
      <x:c r="D3" s="26" t="s">
        <x:v>7</x:v>
      </x:c>
      <x:c r="E3" s="26" t="s">
        <x:v>9</x:v>
      </x:c>
      <x:c r="F3" s="26" t="s">
        <x:v>14</x:v>
      </x:c>
      <x:c r="G3" s="28" t="s">
        <x:v>16</x:v>
      </x:c>
      <x:c r="H3" s="28" t="s">
        <x:v>15</x:v>
      </x:c>
      <x:c r="I3" s="28" t="s">
        <x:v>13</x:v>
      </x:c>
      <x:c r="J3" s="20" t="s">
        <x:v>1</x:v>
      </x:c>
    </x:row>
    <x:row r="4" spans="1:10" s="4" customFormat="1" ht="24.949999999999999" customHeight="1">
      <x:c r="A4" s="25"/>
      <x:c r="B4" s="27"/>
      <x:c r="C4" s="27"/>
      <x:c r="D4" s="27"/>
      <x:c r="E4" s="27"/>
      <x:c r="F4" s="27"/>
      <x:c r="G4" s="29"/>
      <x:c r="H4" s="29"/>
      <x:c r="I4" s="29"/>
      <x:c r="J4" s="21"/>
    </x:row>
    <x:row r="5" spans="1:10" s="4" customFormat="1" ht="24.949999999999999" customHeight="1">
      <x:c r="A5" s="11"/>
      <x:c r="B5" s="9"/>
      <x:c r="C5" s="9"/>
      <x:c r="D5" s="9"/>
      <x:c r="E5" s="16" t="s">
        <x:v>4</x:v>
      </x:c>
      <x:c r="F5" s="16" t="s">
        <x:v>8</x:v>
      </x:c>
      <x:c r="G5" s="17"/>
      <x:c r="H5" s="14">
        <x:f>SUM(H6:H6)</x:f>
        <x:v>144000</x:v>
      </x:c>
      <x:c r="I5" s="10"/>
      <x:c r="J5" s="12"/>
    </x:row>
    <x:row r="6" spans="1:10" s="4" customFormat="1" ht="24.949999999999999" customHeight="1">
      <x:c r="A6" s="7">
        <x:v>1</x:v>
      </x:c>
      <x:c r="B6" s="6" t="s">
        <x:v>2</x:v>
      </x:c>
      <x:c r="C6" s="6" t="s">
        <x:v>10</x:v>
      </x:c>
      <x:c r="D6" s="18">
        <x:v>45664.504861111112</x:v>
      </x:c>
      <x:c r="E6" s="6" t="s">
        <x:v>12</x:v>
      </x:c>
      <x:c r="F6" s="13" t="s">
        <x:v>0</x:v>
      </x:c>
      <x:c r="G6" s="13">
        <x:v>9</x:v>
      </x:c>
      <x:c r="H6" s="15">
        <x:v>144000</x:v>
      </x:c>
      <x:c r="I6" s="13" t="s">
        <x:v>17</x:v>
      </x:c>
      <x:c r="J6" s="19" t="s">
        <x:v>11</x:v>
      </x:c>
    </x:row>
    <x:row r="9" spans="6:6">
      <x:c r="F9" s="1"/>
    </x:row>
  </x:sheetData>
  <x:autoFilter ref="A4:J6"/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99998807907104" right="0.69999998807907104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업무추진비(12월)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2</cp:revision>
  <cp:lastPrinted>2016-08-08T00:40:43.000</cp:lastPrinted>
  <dcterms:created xsi:type="dcterms:W3CDTF">2015-02-12T07:39:14.000</dcterms:created>
  <dcterms:modified xsi:type="dcterms:W3CDTF">2025-02-12T04:30:33.750</dcterms:modified>
  <cp:version>1100.0100.01</cp:version>
</cp:coreProperties>
</file>