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18945" windowHeight="10770"/>
  </x:bookViews>
  <x:sheets>
    <x:sheet name="의회사무과" sheetId="1" r:id="rId4"/>
  </x:sheets>
  <x:definedNames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0" hidden="1">의회사무과!$A$3:$I$8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<x:sst xmlns:r="http://schemas.openxmlformats.org/officeDocument/2006/relationships" xmlns:c="http://schemas.openxmlformats.org/drawingml/2006/chart" xmlns:x="http://schemas.openxmlformats.org/spreadsheetml/2006/main" count="59" uniqueCount="38">
  <x:si>
    <x:t>사용방법</x:t>
  </x:si>
  <x:si>
    <x:t>카드</x:t>
  </x:si>
  <x:si>
    <x:t>계</x:t>
  </x:si>
  <x:si>
    <x:t>사용자</x:t>
  </x:si>
  <x:si>
    <x:t>마쯔</x:t>
  </x:si>
  <x:si>
    <x:t>용흥궁</x:t>
  </x:si>
  <x:si>
    <x:t>연번</x:t>
  </x:si>
  <x:si>
    <x:t>사  용  목  적 
(내역)</x:t>
  </x:si>
  <x:si>
    <x:t>사용장소
(가맹점명)</x:t>
  </x:si>
  <x:si>
    <x:t>사용금액
(원)</x:t>
  </x:si>
  <x:si>
    <x:t>대상인원
(명)</x:t>
  </x:si>
  <x:si>
    <x:t>사용일자
(일시)</x:t>
  </x:si>
  <x:si>
    <x:t>하수하천관리 실태 조사 등 행정사무감사 대비 자료수집 등 업무협의</x:t>
  </x:si>
  <x:si>
    <x:t>그린홀리데이키친</x:t>
  </x:si>
  <x:si>
    <x:t>서내농원</x:t>
  </x:si>
  <x:si>
    <x:t>성안꽃게</x:t>
  </x:si>
  <x:si>
    <x:t>푸른솔화로구이</x:t>
  </x:si>
  <x:si>
    <x:t>모두 愛 아침</x:t>
  </x:si>
  <x:si>
    <x:t>고려산 호랑이</x:t>
  </x:si>
  <x:si>
    <x:t>생활폐기물 수집·운반 관련 안전기준 등 입법정책 자료 수집 업무 협의</x:t>
  </x:si>
  <x:si>
    <x:t>해누리공원 시설정비 현황 등 행정사무감사 대비 업무 협의</x:t>
  </x:si>
  <x:si>
    <x:t>2025-04-08 12:20:05</x:t>
  </x:si>
  <x:si>
    <x:t>비목</x:t>
  </x:si>
  <x:si>
    <x:t>기관</x:t>
  </x:si>
  <x:si>
    <x:t>후반기 의회 구성과 관련 의정활동 지원으로 고생하는 직원 격려</x:t>
  </x:si>
  <x:si>
    <x:t>세수 추계 점검 등 행정사무감사 대비 자료수집 등 업무협의</x:t>
  </x:si>
  <x:si>
    <x:t>2025-04-23 12:42:46</x:t>
  </x:si>
  <x:si>
    <x:t>행정사무감사 대비 의회-집행부간 협조사항 관련 논의</x:t>
  </x:si>
  <x:si>
    <x:t>의회사무과장</x:t>
  </x:si>
  <x:si>
    <x:t>2024회계연도 결산검사를 위한 업무추진에 고생하는 직원 격려</x:t>
  </x:si>
  <x:si>
    <x:t>2025-04-02 12:40:20</x:t>
  </x:si>
  <x:si>
    <x:t>의회사무과 업무추진비 사용내역［2025년 4월］</x:t>
  </x:si>
  <x:si>
    <x:t>2025-04-29 19:34:11</x:t>
  </x:si>
  <x:si>
    <x:t>2025-04-24 12:30:25</x:t>
  </x:si>
  <x:si>
    <x:t>2025-04-11 12:42:19</x:t>
  </x:si>
  <x:si>
    <x:t>2025-04-04 12:41:06</x:t>
  </x:si>
  <x:si>
    <x:t>2025-04-10 12:22:21</x:t>
  </x:si>
  <x:si>
    <x:t>상반기 신속집행 등 현안업무로 고생하는 부서 직원 격려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</x:si>
</x:sst>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x:font>
      <x:name val="맑은 고딕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beef3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6" fillId="0" borderId="0" xfId="1" applyNumberFormat="1">
      <x:alignment horizontal="general" vertical="center"/>
    </x:xf>
    <x:xf numFmtId="0" fontId="6" fillId="0" borderId="0" xfId="1" applyNumberFormat="1" applyFont="1">
      <x:alignment horizontal="general" vertical="center"/>
    </x:xf>
    <x:xf numFmtId="0" fontId="7" fillId="0" borderId="0" xfId="1" applyNumberFormat="1" applyFont="1" applyAlignment="1">
      <x:alignment horizontal="left" vertical="center"/>
    </x:xf>
    <x:xf numFmtId="0" fontId="6" fillId="0" borderId="0" xfId="1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9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0" fillId="0" borderId="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1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1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1" applyNumberFormat="1" applyFont="1" applyBorder="1" applyAlignment="1">
          <x:alignment horizontal="center" vertical="center" shrinkToFit="1"/>
        </x:xf>
      </mc:Fallback>
    </mc:AlternateContent>
    <x:xf numFmtId="0" fontId="9" fillId="0" borderId="2" xfId="1" applyNumberFormat="1" applyFont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1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general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general" vertical="center"/>
        </x:xf>
      </mc:Fallback>
    </mc:AlternateContent>
    <x:xf numFmtId="0" fontId="0" fillId="0" borderId="2" xfId="1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Border="1" applyAlignment="1">
          <x:alignment horizontal="center" vertical="center"/>
        </x:xf>
      </mc:Fallback>
    </mc:AlternateContent>
    <x:xf numFmtId="0" fontId="0" fillId="0" borderId="2" xfId="1" applyNumberFormat="1" applyFont="1" applyBorder="1" applyAlignment="1">
      <x:alignment horizontal="left" vertical="center"/>
    </x:xf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J13"/>
  <x:sheetViews>
    <x:sheetView tabSelected="1" topLeftCell="A1" zoomScale="95" zoomScaleNormal="95" zoomScaleSheetLayoutView="75" workbookViewId="0">
      <x:selection activeCell="J13" activeCellId="0" sqref="J13:J13"/>
    </x:sheetView>
  </x:sheetViews>
  <x:sheetFormatPr defaultColWidth="9.00390625" defaultRowHeight="13.550000000000001"/>
  <x:cols>
    <x:col min="1" max="1" width="5.375" style="2" customWidth="1"/>
    <x:col min="2" max="2" width="12.3984375" style="2" bestFit="1" customWidth="1"/>
    <x:col min="3" max="3" width="21.375" style="7" customWidth="1"/>
    <x:col min="4" max="4" width="12.75" style="3" customWidth="1"/>
    <x:col min="5" max="5" width="59.125" style="5" customWidth="1"/>
    <x:col min="6" max="6" width="14.75" style="2" bestFit="1" customWidth="1"/>
    <x:col min="7" max="7" width="10.25" style="2" customWidth="1"/>
    <x:col min="8" max="9" width="10.625" style="2" customWidth="1"/>
    <x:col min="10" max="247" width="9" style="2"/>
    <x:col min="248" max="248" width="14.75" style="2" customWidth="1"/>
    <x:col min="249" max="249" width="20.625" style="2" bestFit="1" customWidth="1"/>
    <x:col min="250" max="250" width="12.5" style="2" customWidth="1"/>
    <x:col min="251" max="251" width="16.5" style="2" customWidth="1"/>
    <x:col min="252" max="252" width="15.875" style="2" customWidth="1"/>
    <x:col min="253" max="253" width="15" style="2" customWidth="1"/>
    <x:col min="254" max="254" width="9" style="2"/>
    <x:col min="255" max="255" width="11.5" style="2" bestFit="1" customWidth="1"/>
    <x:col min="256" max="503" width="9" style="2"/>
    <x:col min="504" max="504" width="14.75" style="2" customWidth="1"/>
    <x:col min="505" max="505" width="20.625" style="2" bestFit="1" customWidth="1"/>
    <x:col min="506" max="506" width="12.5" style="2" customWidth="1"/>
    <x:col min="507" max="507" width="16.5" style="2" customWidth="1"/>
    <x:col min="508" max="508" width="15.875" style="2" customWidth="1"/>
    <x:col min="509" max="509" width="15" style="2" customWidth="1"/>
    <x:col min="510" max="510" width="9" style="2"/>
    <x:col min="511" max="511" width="11.5" style="2" bestFit="1" customWidth="1"/>
    <x:col min="512" max="759" width="9" style="2"/>
    <x:col min="760" max="760" width="14.75" style="2" customWidth="1"/>
    <x:col min="761" max="761" width="20.625" style="2" bestFit="1" customWidth="1"/>
    <x:col min="762" max="762" width="12.5" style="2" customWidth="1"/>
    <x:col min="763" max="763" width="16.5" style="2" customWidth="1"/>
    <x:col min="764" max="764" width="15.875" style="2" customWidth="1"/>
    <x:col min="765" max="765" width="15" style="2" customWidth="1"/>
    <x:col min="766" max="766" width="9" style="2"/>
    <x:col min="767" max="767" width="11.5" style="2" bestFit="1" customWidth="1"/>
    <x:col min="768" max="1015" width="9" style="2"/>
    <x:col min="1016" max="1016" width="14.75" style="2" customWidth="1"/>
    <x:col min="1017" max="1017" width="20.625" style="2" bestFit="1" customWidth="1"/>
    <x:col min="1018" max="1018" width="12.5" style="2" customWidth="1"/>
    <x:col min="1019" max="1019" width="16.5" style="2" customWidth="1"/>
    <x:col min="1020" max="1020" width="15.875" style="2" customWidth="1"/>
    <x:col min="1021" max="1021" width="15" style="2" customWidth="1"/>
    <x:col min="1022" max="1022" width="9" style="2"/>
    <x:col min="1023" max="1023" width="11.5" style="2" bestFit="1" customWidth="1"/>
    <x:col min="1024" max="1271" width="9" style="2"/>
    <x:col min="1272" max="1272" width="14.75" style="2" customWidth="1"/>
    <x:col min="1273" max="1273" width="20.625" style="2" bestFit="1" customWidth="1"/>
    <x:col min="1274" max="1274" width="12.5" style="2" customWidth="1"/>
    <x:col min="1275" max="1275" width="16.5" style="2" customWidth="1"/>
    <x:col min="1276" max="1276" width="15.875" style="2" customWidth="1"/>
    <x:col min="1277" max="1277" width="15" style="2" customWidth="1"/>
    <x:col min="1278" max="1278" width="9" style="2"/>
    <x:col min="1279" max="1279" width="11.5" style="2" bestFit="1" customWidth="1"/>
    <x:col min="1280" max="1527" width="9" style="2"/>
    <x:col min="1528" max="1528" width="14.75" style="2" customWidth="1"/>
    <x:col min="1529" max="1529" width="20.625" style="2" bestFit="1" customWidth="1"/>
    <x:col min="1530" max="1530" width="12.5" style="2" customWidth="1"/>
    <x:col min="1531" max="1531" width="16.5" style="2" customWidth="1"/>
    <x:col min="1532" max="1532" width="15.875" style="2" customWidth="1"/>
    <x:col min="1533" max="1533" width="15" style="2" customWidth="1"/>
    <x:col min="1534" max="1534" width="9" style="2"/>
    <x:col min="1535" max="1535" width="11.5" style="2" bestFit="1" customWidth="1"/>
    <x:col min="1536" max="1783" width="9" style="2"/>
    <x:col min="1784" max="1784" width="14.75" style="2" customWidth="1"/>
    <x:col min="1785" max="1785" width="20.625" style="2" bestFit="1" customWidth="1"/>
    <x:col min="1786" max="1786" width="12.5" style="2" customWidth="1"/>
    <x:col min="1787" max="1787" width="16.5" style="2" customWidth="1"/>
    <x:col min="1788" max="1788" width="15.875" style="2" customWidth="1"/>
    <x:col min="1789" max="1789" width="15" style="2" customWidth="1"/>
    <x:col min="1790" max="1790" width="9" style="2"/>
    <x:col min="1791" max="1791" width="11.5" style="2" bestFit="1" customWidth="1"/>
    <x:col min="1792" max="2039" width="9" style="2"/>
    <x:col min="2040" max="2040" width="14.75" style="2" customWidth="1"/>
    <x:col min="2041" max="2041" width="20.625" style="2" bestFit="1" customWidth="1"/>
    <x:col min="2042" max="2042" width="12.5" style="2" customWidth="1"/>
    <x:col min="2043" max="2043" width="16.5" style="2" customWidth="1"/>
    <x:col min="2044" max="2044" width="15.875" style="2" customWidth="1"/>
    <x:col min="2045" max="2045" width="15" style="2" customWidth="1"/>
    <x:col min="2046" max="2046" width="9" style="2"/>
    <x:col min="2047" max="2047" width="11.5" style="2" bestFit="1" customWidth="1"/>
    <x:col min="2048" max="2295" width="9" style="2"/>
    <x:col min="2296" max="2296" width="14.75" style="2" customWidth="1"/>
    <x:col min="2297" max="2297" width="20.625" style="2" bestFit="1" customWidth="1"/>
    <x:col min="2298" max="2298" width="12.5" style="2" customWidth="1"/>
    <x:col min="2299" max="2299" width="16.5" style="2" customWidth="1"/>
    <x:col min="2300" max="2300" width="15.875" style="2" customWidth="1"/>
    <x:col min="2301" max="2301" width="15" style="2" customWidth="1"/>
    <x:col min="2302" max="2302" width="9" style="2"/>
    <x:col min="2303" max="2303" width="11.5" style="2" bestFit="1" customWidth="1"/>
    <x:col min="2304" max="2551" width="9" style="2"/>
    <x:col min="2552" max="2552" width="14.75" style="2" customWidth="1"/>
    <x:col min="2553" max="2553" width="20.625" style="2" bestFit="1" customWidth="1"/>
    <x:col min="2554" max="2554" width="12.5" style="2" customWidth="1"/>
    <x:col min="2555" max="2555" width="16.5" style="2" customWidth="1"/>
    <x:col min="2556" max="2556" width="15.875" style="2" customWidth="1"/>
    <x:col min="2557" max="2557" width="15" style="2" customWidth="1"/>
    <x:col min="2558" max="2558" width="9" style="2"/>
    <x:col min="2559" max="2559" width="11.5" style="2" bestFit="1" customWidth="1"/>
    <x:col min="2560" max="2807" width="9" style="2"/>
    <x:col min="2808" max="2808" width="14.75" style="2" customWidth="1"/>
    <x:col min="2809" max="2809" width="20.625" style="2" bestFit="1" customWidth="1"/>
    <x:col min="2810" max="2810" width="12.5" style="2" customWidth="1"/>
    <x:col min="2811" max="2811" width="16.5" style="2" customWidth="1"/>
    <x:col min="2812" max="2812" width="15.875" style="2" customWidth="1"/>
    <x:col min="2813" max="2813" width="15" style="2" customWidth="1"/>
    <x:col min="2814" max="2814" width="9" style="2"/>
    <x:col min="2815" max="2815" width="11.5" style="2" bestFit="1" customWidth="1"/>
    <x:col min="2816" max="3063" width="9" style="2"/>
    <x:col min="3064" max="3064" width="14.75" style="2" customWidth="1"/>
    <x:col min="3065" max="3065" width="20.625" style="2" bestFit="1" customWidth="1"/>
    <x:col min="3066" max="3066" width="12.5" style="2" customWidth="1"/>
    <x:col min="3067" max="3067" width="16.5" style="2" customWidth="1"/>
    <x:col min="3068" max="3068" width="15.875" style="2" customWidth="1"/>
    <x:col min="3069" max="3069" width="15" style="2" customWidth="1"/>
    <x:col min="3070" max="3070" width="9" style="2"/>
    <x:col min="3071" max="3071" width="11.5" style="2" bestFit="1" customWidth="1"/>
    <x:col min="3072" max="3319" width="9" style="2"/>
    <x:col min="3320" max="3320" width="14.75" style="2" customWidth="1"/>
    <x:col min="3321" max="3321" width="20.625" style="2" bestFit="1" customWidth="1"/>
    <x:col min="3322" max="3322" width="12.5" style="2" customWidth="1"/>
    <x:col min="3323" max="3323" width="16.5" style="2" customWidth="1"/>
    <x:col min="3324" max="3324" width="15.875" style="2" customWidth="1"/>
    <x:col min="3325" max="3325" width="15" style="2" customWidth="1"/>
    <x:col min="3326" max="3326" width="9" style="2"/>
    <x:col min="3327" max="3327" width="11.5" style="2" bestFit="1" customWidth="1"/>
    <x:col min="3328" max="3575" width="9" style="2"/>
    <x:col min="3576" max="3576" width="14.75" style="2" customWidth="1"/>
    <x:col min="3577" max="3577" width="20.625" style="2" bestFit="1" customWidth="1"/>
    <x:col min="3578" max="3578" width="12.5" style="2" customWidth="1"/>
    <x:col min="3579" max="3579" width="16.5" style="2" customWidth="1"/>
    <x:col min="3580" max="3580" width="15.875" style="2" customWidth="1"/>
    <x:col min="3581" max="3581" width="15" style="2" customWidth="1"/>
    <x:col min="3582" max="3582" width="9" style="2"/>
    <x:col min="3583" max="3583" width="11.5" style="2" bestFit="1" customWidth="1"/>
    <x:col min="3584" max="3831" width="9" style="2"/>
    <x:col min="3832" max="3832" width="14.75" style="2" customWidth="1"/>
    <x:col min="3833" max="3833" width="20.625" style="2" bestFit="1" customWidth="1"/>
    <x:col min="3834" max="3834" width="12.5" style="2" customWidth="1"/>
    <x:col min="3835" max="3835" width="16.5" style="2" customWidth="1"/>
    <x:col min="3836" max="3836" width="15.875" style="2" customWidth="1"/>
    <x:col min="3837" max="3837" width="15" style="2" customWidth="1"/>
    <x:col min="3838" max="3838" width="9" style="2"/>
    <x:col min="3839" max="3839" width="11.5" style="2" bestFit="1" customWidth="1"/>
    <x:col min="3840" max="4087" width="9" style="2"/>
    <x:col min="4088" max="4088" width="14.75" style="2" customWidth="1"/>
    <x:col min="4089" max="4089" width="20.625" style="2" bestFit="1" customWidth="1"/>
    <x:col min="4090" max="4090" width="12.5" style="2" customWidth="1"/>
    <x:col min="4091" max="4091" width="16.5" style="2" customWidth="1"/>
    <x:col min="4092" max="4092" width="15.875" style="2" customWidth="1"/>
    <x:col min="4093" max="4093" width="15" style="2" customWidth="1"/>
    <x:col min="4094" max="4094" width="9" style="2"/>
    <x:col min="4095" max="4095" width="11.5" style="2" bestFit="1" customWidth="1"/>
    <x:col min="4096" max="4343" width="9" style="2"/>
    <x:col min="4344" max="4344" width="14.75" style="2" customWidth="1"/>
    <x:col min="4345" max="4345" width="20.625" style="2" bestFit="1" customWidth="1"/>
    <x:col min="4346" max="4346" width="12.5" style="2" customWidth="1"/>
    <x:col min="4347" max="4347" width="16.5" style="2" customWidth="1"/>
    <x:col min="4348" max="4348" width="15.875" style="2" customWidth="1"/>
    <x:col min="4349" max="4349" width="15" style="2" customWidth="1"/>
    <x:col min="4350" max="4350" width="9" style="2"/>
    <x:col min="4351" max="4351" width="11.5" style="2" bestFit="1" customWidth="1"/>
    <x:col min="4352" max="4599" width="9" style="2"/>
    <x:col min="4600" max="4600" width="14.75" style="2" customWidth="1"/>
    <x:col min="4601" max="4601" width="20.625" style="2" bestFit="1" customWidth="1"/>
    <x:col min="4602" max="4602" width="12.5" style="2" customWidth="1"/>
    <x:col min="4603" max="4603" width="16.5" style="2" customWidth="1"/>
    <x:col min="4604" max="4604" width="15.875" style="2" customWidth="1"/>
    <x:col min="4605" max="4605" width="15" style="2" customWidth="1"/>
    <x:col min="4606" max="4606" width="9" style="2"/>
    <x:col min="4607" max="4607" width="11.5" style="2" bestFit="1" customWidth="1"/>
    <x:col min="4608" max="4855" width="9" style="2"/>
    <x:col min="4856" max="4856" width="14.75" style="2" customWidth="1"/>
    <x:col min="4857" max="4857" width="20.625" style="2" bestFit="1" customWidth="1"/>
    <x:col min="4858" max="4858" width="12.5" style="2" customWidth="1"/>
    <x:col min="4859" max="4859" width="16.5" style="2" customWidth="1"/>
    <x:col min="4860" max="4860" width="15.875" style="2" customWidth="1"/>
    <x:col min="4861" max="4861" width="15" style="2" customWidth="1"/>
    <x:col min="4862" max="4862" width="9" style="2"/>
    <x:col min="4863" max="4863" width="11.5" style="2" bestFit="1" customWidth="1"/>
    <x:col min="4864" max="5111" width="9" style="2"/>
    <x:col min="5112" max="5112" width="14.75" style="2" customWidth="1"/>
    <x:col min="5113" max="5113" width="20.625" style="2" bestFit="1" customWidth="1"/>
    <x:col min="5114" max="5114" width="12.5" style="2" customWidth="1"/>
    <x:col min="5115" max="5115" width="16.5" style="2" customWidth="1"/>
    <x:col min="5116" max="5116" width="15.875" style="2" customWidth="1"/>
    <x:col min="5117" max="5117" width="15" style="2" customWidth="1"/>
    <x:col min="5118" max="5118" width="9" style="2"/>
    <x:col min="5119" max="5119" width="11.5" style="2" bestFit="1" customWidth="1"/>
    <x:col min="5120" max="5367" width="9" style="2"/>
    <x:col min="5368" max="5368" width="14.75" style="2" customWidth="1"/>
    <x:col min="5369" max="5369" width="20.625" style="2" bestFit="1" customWidth="1"/>
    <x:col min="5370" max="5370" width="12.5" style="2" customWidth="1"/>
    <x:col min="5371" max="5371" width="16.5" style="2" customWidth="1"/>
    <x:col min="5372" max="5372" width="15.875" style="2" customWidth="1"/>
    <x:col min="5373" max="5373" width="15" style="2" customWidth="1"/>
    <x:col min="5374" max="5374" width="9" style="2"/>
    <x:col min="5375" max="5375" width="11.5" style="2" bestFit="1" customWidth="1"/>
    <x:col min="5376" max="5623" width="9" style="2"/>
    <x:col min="5624" max="5624" width="14.75" style="2" customWidth="1"/>
    <x:col min="5625" max="5625" width="20.625" style="2" bestFit="1" customWidth="1"/>
    <x:col min="5626" max="5626" width="12.5" style="2" customWidth="1"/>
    <x:col min="5627" max="5627" width="16.5" style="2" customWidth="1"/>
    <x:col min="5628" max="5628" width="15.875" style="2" customWidth="1"/>
    <x:col min="5629" max="5629" width="15" style="2" customWidth="1"/>
    <x:col min="5630" max="5630" width="9" style="2"/>
    <x:col min="5631" max="5631" width="11.5" style="2" bestFit="1" customWidth="1"/>
    <x:col min="5632" max="5879" width="9" style="2"/>
    <x:col min="5880" max="5880" width="14.75" style="2" customWidth="1"/>
    <x:col min="5881" max="5881" width="20.625" style="2" bestFit="1" customWidth="1"/>
    <x:col min="5882" max="5882" width="12.5" style="2" customWidth="1"/>
    <x:col min="5883" max="5883" width="16.5" style="2" customWidth="1"/>
    <x:col min="5884" max="5884" width="15.875" style="2" customWidth="1"/>
    <x:col min="5885" max="5885" width="15" style="2" customWidth="1"/>
    <x:col min="5886" max="5886" width="9" style="2"/>
    <x:col min="5887" max="5887" width="11.5" style="2" bestFit="1" customWidth="1"/>
    <x:col min="5888" max="6135" width="9" style="2"/>
    <x:col min="6136" max="6136" width="14.75" style="2" customWidth="1"/>
    <x:col min="6137" max="6137" width="20.625" style="2" bestFit="1" customWidth="1"/>
    <x:col min="6138" max="6138" width="12.5" style="2" customWidth="1"/>
    <x:col min="6139" max="6139" width="16.5" style="2" customWidth="1"/>
    <x:col min="6140" max="6140" width="15.875" style="2" customWidth="1"/>
    <x:col min="6141" max="6141" width="15" style="2" customWidth="1"/>
    <x:col min="6142" max="6142" width="9" style="2"/>
    <x:col min="6143" max="6143" width="11.5" style="2" bestFit="1" customWidth="1"/>
    <x:col min="6144" max="6391" width="9" style="2"/>
    <x:col min="6392" max="6392" width="14.75" style="2" customWidth="1"/>
    <x:col min="6393" max="6393" width="20.625" style="2" bestFit="1" customWidth="1"/>
    <x:col min="6394" max="6394" width="12.5" style="2" customWidth="1"/>
    <x:col min="6395" max="6395" width="16.5" style="2" customWidth="1"/>
    <x:col min="6396" max="6396" width="15.875" style="2" customWidth="1"/>
    <x:col min="6397" max="6397" width="15" style="2" customWidth="1"/>
    <x:col min="6398" max="6398" width="9" style="2"/>
    <x:col min="6399" max="6399" width="11.5" style="2" bestFit="1" customWidth="1"/>
    <x:col min="6400" max="6647" width="9" style="2"/>
    <x:col min="6648" max="6648" width="14.75" style="2" customWidth="1"/>
    <x:col min="6649" max="6649" width="20.625" style="2" bestFit="1" customWidth="1"/>
    <x:col min="6650" max="6650" width="12.5" style="2" customWidth="1"/>
    <x:col min="6651" max="6651" width="16.5" style="2" customWidth="1"/>
    <x:col min="6652" max="6652" width="15.875" style="2" customWidth="1"/>
    <x:col min="6653" max="6653" width="15" style="2" customWidth="1"/>
    <x:col min="6654" max="6654" width="9" style="2"/>
    <x:col min="6655" max="6655" width="11.5" style="2" bestFit="1" customWidth="1"/>
    <x:col min="6656" max="6903" width="9" style="2"/>
    <x:col min="6904" max="6904" width="14.75" style="2" customWidth="1"/>
    <x:col min="6905" max="6905" width="20.625" style="2" bestFit="1" customWidth="1"/>
    <x:col min="6906" max="6906" width="12.5" style="2" customWidth="1"/>
    <x:col min="6907" max="6907" width="16.5" style="2" customWidth="1"/>
    <x:col min="6908" max="6908" width="15.875" style="2" customWidth="1"/>
    <x:col min="6909" max="6909" width="15" style="2" customWidth="1"/>
    <x:col min="6910" max="6910" width="9" style="2"/>
    <x:col min="6911" max="6911" width="11.5" style="2" bestFit="1" customWidth="1"/>
    <x:col min="6912" max="7159" width="9" style="2"/>
    <x:col min="7160" max="7160" width="14.75" style="2" customWidth="1"/>
    <x:col min="7161" max="7161" width="20.625" style="2" bestFit="1" customWidth="1"/>
    <x:col min="7162" max="7162" width="12.5" style="2" customWidth="1"/>
    <x:col min="7163" max="7163" width="16.5" style="2" customWidth="1"/>
    <x:col min="7164" max="7164" width="15.875" style="2" customWidth="1"/>
    <x:col min="7165" max="7165" width="15" style="2" customWidth="1"/>
    <x:col min="7166" max="7166" width="9" style="2"/>
    <x:col min="7167" max="7167" width="11.5" style="2" bestFit="1" customWidth="1"/>
    <x:col min="7168" max="7415" width="9" style="2"/>
    <x:col min="7416" max="7416" width="14.75" style="2" customWidth="1"/>
    <x:col min="7417" max="7417" width="20.625" style="2" bestFit="1" customWidth="1"/>
    <x:col min="7418" max="7418" width="12.5" style="2" customWidth="1"/>
    <x:col min="7419" max="7419" width="16.5" style="2" customWidth="1"/>
    <x:col min="7420" max="7420" width="15.875" style="2" customWidth="1"/>
    <x:col min="7421" max="7421" width="15" style="2" customWidth="1"/>
    <x:col min="7422" max="7422" width="9" style="2"/>
    <x:col min="7423" max="7423" width="11.5" style="2" bestFit="1" customWidth="1"/>
    <x:col min="7424" max="7671" width="9" style="2"/>
    <x:col min="7672" max="7672" width="14.75" style="2" customWidth="1"/>
    <x:col min="7673" max="7673" width="20.625" style="2" bestFit="1" customWidth="1"/>
    <x:col min="7674" max="7674" width="12.5" style="2" customWidth="1"/>
    <x:col min="7675" max="7675" width="16.5" style="2" customWidth="1"/>
    <x:col min="7676" max="7676" width="15.875" style="2" customWidth="1"/>
    <x:col min="7677" max="7677" width="15" style="2" customWidth="1"/>
    <x:col min="7678" max="7678" width="9" style="2"/>
    <x:col min="7679" max="7679" width="11.5" style="2" bestFit="1" customWidth="1"/>
    <x:col min="7680" max="7927" width="9" style="2"/>
    <x:col min="7928" max="7928" width="14.75" style="2" customWidth="1"/>
    <x:col min="7929" max="7929" width="20.625" style="2" bestFit="1" customWidth="1"/>
    <x:col min="7930" max="7930" width="12.5" style="2" customWidth="1"/>
    <x:col min="7931" max="7931" width="16.5" style="2" customWidth="1"/>
    <x:col min="7932" max="7932" width="15.875" style="2" customWidth="1"/>
    <x:col min="7933" max="7933" width="15" style="2" customWidth="1"/>
    <x:col min="7934" max="7934" width="9" style="2"/>
    <x:col min="7935" max="7935" width="11.5" style="2" bestFit="1" customWidth="1"/>
    <x:col min="7936" max="8183" width="9" style="2"/>
    <x:col min="8184" max="8184" width="14.75" style="2" customWidth="1"/>
    <x:col min="8185" max="8185" width="20.625" style="2" bestFit="1" customWidth="1"/>
    <x:col min="8186" max="8186" width="12.5" style="2" customWidth="1"/>
    <x:col min="8187" max="8187" width="16.5" style="2" customWidth="1"/>
    <x:col min="8188" max="8188" width="15.875" style="2" customWidth="1"/>
    <x:col min="8189" max="8189" width="15" style="2" customWidth="1"/>
    <x:col min="8190" max="8190" width="9" style="2"/>
    <x:col min="8191" max="8191" width="11.5" style="2" bestFit="1" customWidth="1"/>
    <x:col min="8192" max="8439" width="9" style="2"/>
    <x:col min="8440" max="8440" width="14.75" style="2" customWidth="1"/>
    <x:col min="8441" max="8441" width="20.625" style="2" bestFit="1" customWidth="1"/>
    <x:col min="8442" max="8442" width="12.5" style="2" customWidth="1"/>
    <x:col min="8443" max="8443" width="16.5" style="2" customWidth="1"/>
    <x:col min="8444" max="8444" width="15.875" style="2" customWidth="1"/>
    <x:col min="8445" max="8445" width="15" style="2" customWidth="1"/>
    <x:col min="8446" max="8446" width="9" style="2"/>
    <x:col min="8447" max="8447" width="11.5" style="2" bestFit="1" customWidth="1"/>
    <x:col min="8448" max="8695" width="9" style="2"/>
    <x:col min="8696" max="8696" width="14.75" style="2" customWidth="1"/>
    <x:col min="8697" max="8697" width="20.625" style="2" bestFit="1" customWidth="1"/>
    <x:col min="8698" max="8698" width="12.5" style="2" customWidth="1"/>
    <x:col min="8699" max="8699" width="16.5" style="2" customWidth="1"/>
    <x:col min="8700" max="8700" width="15.875" style="2" customWidth="1"/>
    <x:col min="8701" max="8701" width="15" style="2" customWidth="1"/>
    <x:col min="8702" max="8702" width="9" style="2"/>
    <x:col min="8703" max="8703" width="11.5" style="2" bestFit="1" customWidth="1"/>
    <x:col min="8704" max="8951" width="9" style="2"/>
    <x:col min="8952" max="8952" width="14.75" style="2" customWidth="1"/>
    <x:col min="8953" max="8953" width="20.625" style="2" bestFit="1" customWidth="1"/>
    <x:col min="8954" max="8954" width="12.5" style="2" customWidth="1"/>
    <x:col min="8955" max="8955" width="16.5" style="2" customWidth="1"/>
    <x:col min="8956" max="8956" width="15.875" style="2" customWidth="1"/>
    <x:col min="8957" max="8957" width="15" style="2" customWidth="1"/>
    <x:col min="8958" max="8958" width="9" style="2"/>
    <x:col min="8959" max="8959" width="11.5" style="2" bestFit="1" customWidth="1"/>
    <x:col min="8960" max="9207" width="9" style="2"/>
    <x:col min="9208" max="9208" width="14.75" style="2" customWidth="1"/>
    <x:col min="9209" max="9209" width="20.625" style="2" bestFit="1" customWidth="1"/>
    <x:col min="9210" max="9210" width="12.5" style="2" customWidth="1"/>
    <x:col min="9211" max="9211" width="16.5" style="2" customWidth="1"/>
    <x:col min="9212" max="9212" width="15.875" style="2" customWidth="1"/>
    <x:col min="9213" max="9213" width="15" style="2" customWidth="1"/>
    <x:col min="9214" max="9214" width="9" style="2"/>
    <x:col min="9215" max="9215" width="11.5" style="2" bestFit="1" customWidth="1"/>
    <x:col min="9216" max="9463" width="9" style="2"/>
    <x:col min="9464" max="9464" width="14.75" style="2" customWidth="1"/>
    <x:col min="9465" max="9465" width="20.625" style="2" bestFit="1" customWidth="1"/>
    <x:col min="9466" max="9466" width="12.5" style="2" customWidth="1"/>
    <x:col min="9467" max="9467" width="16.5" style="2" customWidth="1"/>
    <x:col min="9468" max="9468" width="15.875" style="2" customWidth="1"/>
    <x:col min="9469" max="9469" width="15" style="2" customWidth="1"/>
    <x:col min="9470" max="9470" width="9" style="2"/>
    <x:col min="9471" max="9471" width="11.5" style="2" bestFit="1" customWidth="1"/>
    <x:col min="9472" max="9719" width="9" style="2"/>
    <x:col min="9720" max="9720" width="14.75" style="2" customWidth="1"/>
    <x:col min="9721" max="9721" width="20.625" style="2" bestFit="1" customWidth="1"/>
    <x:col min="9722" max="9722" width="12.5" style="2" customWidth="1"/>
    <x:col min="9723" max="9723" width="16.5" style="2" customWidth="1"/>
    <x:col min="9724" max="9724" width="15.875" style="2" customWidth="1"/>
    <x:col min="9725" max="9725" width="15" style="2" customWidth="1"/>
    <x:col min="9726" max="9726" width="9" style="2"/>
    <x:col min="9727" max="9727" width="11.5" style="2" bestFit="1" customWidth="1"/>
    <x:col min="9728" max="9975" width="9" style="2"/>
    <x:col min="9976" max="9976" width="14.75" style="2" customWidth="1"/>
    <x:col min="9977" max="9977" width="20.625" style="2" bestFit="1" customWidth="1"/>
    <x:col min="9978" max="9978" width="12.5" style="2" customWidth="1"/>
    <x:col min="9979" max="9979" width="16.5" style="2" customWidth="1"/>
    <x:col min="9980" max="9980" width="15.875" style="2" customWidth="1"/>
    <x:col min="9981" max="9981" width="15" style="2" customWidth="1"/>
    <x:col min="9982" max="9982" width="9" style="2"/>
    <x:col min="9983" max="9983" width="11.5" style="2" bestFit="1" customWidth="1"/>
    <x:col min="9984" max="10231" width="9" style="2"/>
    <x:col min="10232" max="10232" width="14.75" style="2" customWidth="1"/>
    <x:col min="10233" max="10233" width="20.625" style="2" bestFit="1" customWidth="1"/>
    <x:col min="10234" max="10234" width="12.5" style="2" customWidth="1"/>
    <x:col min="10235" max="10235" width="16.5" style="2" customWidth="1"/>
    <x:col min="10236" max="10236" width="15.875" style="2" customWidth="1"/>
    <x:col min="10237" max="10237" width="15" style="2" customWidth="1"/>
    <x:col min="10238" max="10238" width="9" style="2"/>
    <x:col min="10239" max="10239" width="11.5" style="2" bestFit="1" customWidth="1"/>
    <x:col min="10240" max="10487" width="9" style="2"/>
    <x:col min="10488" max="10488" width="14.75" style="2" customWidth="1"/>
    <x:col min="10489" max="10489" width="20.625" style="2" bestFit="1" customWidth="1"/>
    <x:col min="10490" max="10490" width="12.5" style="2" customWidth="1"/>
    <x:col min="10491" max="10491" width="16.5" style="2" customWidth="1"/>
    <x:col min="10492" max="10492" width="15.875" style="2" customWidth="1"/>
    <x:col min="10493" max="10493" width="15" style="2" customWidth="1"/>
    <x:col min="10494" max="10494" width="9" style="2"/>
    <x:col min="10495" max="10495" width="11.5" style="2" bestFit="1" customWidth="1"/>
    <x:col min="10496" max="10743" width="9" style="2"/>
    <x:col min="10744" max="10744" width="14.75" style="2" customWidth="1"/>
    <x:col min="10745" max="10745" width="20.625" style="2" bestFit="1" customWidth="1"/>
    <x:col min="10746" max="10746" width="12.5" style="2" customWidth="1"/>
    <x:col min="10747" max="10747" width="16.5" style="2" customWidth="1"/>
    <x:col min="10748" max="10748" width="15.875" style="2" customWidth="1"/>
    <x:col min="10749" max="10749" width="15" style="2" customWidth="1"/>
    <x:col min="10750" max="10750" width="9" style="2"/>
    <x:col min="10751" max="10751" width="11.5" style="2" bestFit="1" customWidth="1"/>
    <x:col min="10752" max="10999" width="9" style="2"/>
    <x:col min="11000" max="11000" width="14.75" style="2" customWidth="1"/>
    <x:col min="11001" max="11001" width="20.625" style="2" bestFit="1" customWidth="1"/>
    <x:col min="11002" max="11002" width="12.5" style="2" customWidth="1"/>
    <x:col min="11003" max="11003" width="16.5" style="2" customWidth="1"/>
    <x:col min="11004" max="11004" width="15.875" style="2" customWidth="1"/>
    <x:col min="11005" max="11005" width="15" style="2" customWidth="1"/>
    <x:col min="11006" max="11006" width="9" style="2"/>
    <x:col min="11007" max="11007" width="11.5" style="2" bestFit="1" customWidth="1"/>
    <x:col min="11008" max="11255" width="9" style="2"/>
    <x:col min="11256" max="11256" width="14.75" style="2" customWidth="1"/>
    <x:col min="11257" max="11257" width="20.625" style="2" bestFit="1" customWidth="1"/>
    <x:col min="11258" max="11258" width="12.5" style="2" customWidth="1"/>
    <x:col min="11259" max="11259" width="16.5" style="2" customWidth="1"/>
    <x:col min="11260" max="11260" width="15.875" style="2" customWidth="1"/>
    <x:col min="11261" max="11261" width="15" style="2" customWidth="1"/>
    <x:col min="11262" max="11262" width="9" style="2"/>
    <x:col min="11263" max="11263" width="11.5" style="2" bestFit="1" customWidth="1"/>
    <x:col min="11264" max="11511" width="9" style="2"/>
    <x:col min="11512" max="11512" width="14.75" style="2" customWidth="1"/>
    <x:col min="11513" max="11513" width="20.625" style="2" bestFit="1" customWidth="1"/>
    <x:col min="11514" max="11514" width="12.5" style="2" customWidth="1"/>
    <x:col min="11515" max="11515" width="16.5" style="2" customWidth="1"/>
    <x:col min="11516" max="11516" width="15.875" style="2" customWidth="1"/>
    <x:col min="11517" max="11517" width="15" style="2" customWidth="1"/>
    <x:col min="11518" max="11518" width="9" style="2"/>
    <x:col min="11519" max="11519" width="11.5" style="2" bestFit="1" customWidth="1"/>
    <x:col min="11520" max="11767" width="9" style="2"/>
    <x:col min="11768" max="11768" width="14.75" style="2" customWidth="1"/>
    <x:col min="11769" max="11769" width="20.625" style="2" bestFit="1" customWidth="1"/>
    <x:col min="11770" max="11770" width="12.5" style="2" customWidth="1"/>
    <x:col min="11771" max="11771" width="16.5" style="2" customWidth="1"/>
    <x:col min="11772" max="11772" width="15.875" style="2" customWidth="1"/>
    <x:col min="11773" max="11773" width="15" style="2" customWidth="1"/>
    <x:col min="11774" max="11774" width="9" style="2"/>
    <x:col min="11775" max="11775" width="11.5" style="2" bestFit="1" customWidth="1"/>
    <x:col min="11776" max="12023" width="9" style="2"/>
    <x:col min="12024" max="12024" width="14.75" style="2" customWidth="1"/>
    <x:col min="12025" max="12025" width="20.625" style="2" bestFit="1" customWidth="1"/>
    <x:col min="12026" max="12026" width="12.5" style="2" customWidth="1"/>
    <x:col min="12027" max="12027" width="16.5" style="2" customWidth="1"/>
    <x:col min="12028" max="12028" width="15.875" style="2" customWidth="1"/>
    <x:col min="12029" max="12029" width="15" style="2" customWidth="1"/>
    <x:col min="12030" max="12030" width="9" style="2"/>
    <x:col min="12031" max="12031" width="11.5" style="2" bestFit="1" customWidth="1"/>
    <x:col min="12032" max="12279" width="9" style="2"/>
    <x:col min="12280" max="12280" width="14.75" style="2" customWidth="1"/>
    <x:col min="12281" max="12281" width="20.625" style="2" bestFit="1" customWidth="1"/>
    <x:col min="12282" max="12282" width="12.5" style="2" customWidth="1"/>
    <x:col min="12283" max="12283" width="16.5" style="2" customWidth="1"/>
    <x:col min="12284" max="12284" width="15.875" style="2" customWidth="1"/>
    <x:col min="12285" max="12285" width="15" style="2" customWidth="1"/>
    <x:col min="12286" max="12286" width="9" style="2"/>
    <x:col min="12287" max="12287" width="11.5" style="2" bestFit="1" customWidth="1"/>
    <x:col min="12288" max="12535" width="9" style="2"/>
    <x:col min="12536" max="12536" width="14.75" style="2" customWidth="1"/>
    <x:col min="12537" max="12537" width="20.625" style="2" bestFit="1" customWidth="1"/>
    <x:col min="12538" max="12538" width="12.5" style="2" customWidth="1"/>
    <x:col min="12539" max="12539" width="16.5" style="2" customWidth="1"/>
    <x:col min="12540" max="12540" width="15.875" style="2" customWidth="1"/>
    <x:col min="12541" max="12541" width="15" style="2" customWidth="1"/>
    <x:col min="12542" max="12542" width="9" style="2"/>
    <x:col min="12543" max="12543" width="11.5" style="2" bestFit="1" customWidth="1"/>
    <x:col min="12544" max="12791" width="9" style="2"/>
    <x:col min="12792" max="12792" width="14.75" style="2" customWidth="1"/>
    <x:col min="12793" max="12793" width="20.625" style="2" bestFit="1" customWidth="1"/>
    <x:col min="12794" max="12794" width="12.5" style="2" customWidth="1"/>
    <x:col min="12795" max="12795" width="16.5" style="2" customWidth="1"/>
    <x:col min="12796" max="12796" width="15.875" style="2" customWidth="1"/>
    <x:col min="12797" max="12797" width="15" style="2" customWidth="1"/>
    <x:col min="12798" max="12798" width="9" style="2"/>
    <x:col min="12799" max="12799" width="11.5" style="2" bestFit="1" customWidth="1"/>
    <x:col min="12800" max="13047" width="9" style="2"/>
    <x:col min="13048" max="13048" width="14.75" style="2" customWidth="1"/>
    <x:col min="13049" max="13049" width="20.625" style="2" bestFit="1" customWidth="1"/>
    <x:col min="13050" max="13050" width="12.5" style="2" customWidth="1"/>
    <x:col min="13051" max="13051" width="16.5" style="2" customWidth="1"/>
    <x:col min="13052" max="13052" width="15.875" style="2" customWidth="1"/>
    <x:col min="13053" max="13053" width="15" style="2" customWidth="1"/>
    <x:col min="13054" max="13054" width="9" style="2"/>
    <x:col min="13055" max="13055" width="11.5" style="2" bestFit="1" customWidth="1"/>
    <x:col min="13056" max="13303" width="9" style="2"/>
    <x:col min="13304" max="13304" width="14.75" style="2" customWidth="1"/>
    <x:col min="13305" max="13305" width="20.625" style="2" bestFit="1" customWidth="1"/>
    <x:col min="13306" max="13306" width="12.5" style="2" customWidth="1"/>
    <x:col min="13307" max="13307" width="16.5" style="2" customWidth="1"/>
    <x:col min="13308" max="13308" width="15.875" style="2" customWidth="1"/>
    <x:col min="13309" max="13309" width="15" style="2" customWidth="1"/>
    <x:col min="13310" max="13310" width="9" style="2"/>
    <x:col min="13311" max="13311" width="11.5" style="2" bestFit="1" customWidth="1"/>
    <x:col min="13312" max="13559" width="9" style="2"/>
    <x:col min="13560" max="13560" width="14.75" style="2" customWidth="1"/>
    <x:col min="13561" max="13561" width="20.625" style="2" bestFit="1" customWidth="1"/>
    <x:col min="13562" max="13562" width="12.5" style="2" customWidth="1"/>
    <x:col min="13563" max="13563" width="16.5" style="2" customWidth="1"/>
    <x:col min="13564" max="13564" width="15.875" style="2" customWidth="1"/>
    <x:col min="13565" max="13565" width="15" style="2" customWidth="1"/>
    <x:col min="13566" max="13566" width="9" style="2"/>
    <x:col min="13567" max="13567" width="11.5" style="2" bestFit="1" customWidth="1"/>
    <x:col min="13568" max="13815" width="9" style="2"/>
    <x:col min="13816" max="13816" width="14.75" style="2" customWidth="1"/>
    <x:col min="13817" max="13817" width="20.625" style="2" bestFit="1" customWidth="1"/>
    <x:col min="13818" max="13818" width="12.5" style="2" customWidth="1"/>
    <x:col min="13819" max="13819" width="16.5" style="2" customWidth="1"/>
    <x:col min="13820" max="13820" width="15.875" style="2" customWidth="1"/>
    <x:col min="13821" max="13821" width="15" style="2" customWidth="1"/>
    <x:col min="13822" max="13822" width="9" style="2"/>
    <x:col min="13823" max="13823" width="11.5" style="2" bestFit="1" customWidth="1"/>
    <x:col min="13824" max="14071" width="9" style="2"/>
    <x:col min="14072" max="14072" width="14.75" style="2" customWidth="1"/>
    <x:col min="14073" max="14073" width="20.625" style="2" bestFit="1" customWidth="1"/>
    <x:col min="14074" max="14074" width="12.5" style="2" customWidth="1"/>
    <x:col min="14075" max="14075" width="16.5" style="2" customWidth="1"/>
    <x:col min="14076" max="14076" width="15.875" style="2" customWidth="1"/>
    <x:col min="14077" max="14077" width="15" style="2" customWidth="1"/>
    <x:col min="14078" max="14078" width="9" style="2"/>
    <x:col min="14079" max="14079" width="11.5" style="2" bestFit="1" customWidth="1"/>
    <x:col min="14080" max="14327" width="9" style="2"/>
    <x:col min="14328" max="14328" width="14.75" style="2" customWidth="1"/>
    <x:col min="14329" max="14329" width="20.625" style="2" bestFit="1" customWidth="1"/>
    <x:col min="14330" max="14330" width="12.5" style="2" customWidth="1"/>
    <x:col min="14331" max="14331" width="16.5" style="2" customWidth="1"/>
    <x:col min="14332" max="14332" width="15.875" style="2" customWidth="1"/>
    <x:col min="14333" max="14333" width="15" style="2" customWidth="1"/>
    <x:col min="14334" max="14334" width="9" style="2"/>
    <x:col min="14335" max="14335" width="11.5" style="2" bestFit="1" customWidth="1"/>
    <x:col min="14336" max="14583" width="9" style="2"/>
    <x:col min="14584" max="14584" width="14.75" style="2" customWidth="1"/>
    <x:col min="14585" max="14585" width="20.625" style="2" bestFit="1" customWidth="1"/>
    <x:col min="14586" max="14586" width="12.5" style="2" customWidth="1"/>
    <x:col min="14587" max="14587" width="16.5" style="2" customWidth="1"/>
    <x:col min="14588" max="14588" width="15.875" style="2" customWidth="1"/>
    <x:col min="14589" max="14589" width="15" style="2" customWidth="1"/>
    <x:col min="14590" max="14590" width="9" style="2"/>
    <x:col min="14591" max="14591" width="11.5" style="2" bestFit="1" customWidth="1"/>
    <x:col min="14592" max="14839" width="9" style="2"/>
    <x:col min="14840" max="14840" width="14.75" style="2" customWidth="1"/>
    <x:col min="14841" max="14841" width="20.625" style="2" bestFit="1" customWidth="1"/>
    <x:col min="14842" max="14842" width="12.5" style="2" customWidth="1"/>
    <x:col min="14843" max="14843" width="16.5" style="2" customWidth="1"/>
    <x:col min="14844" max="14844" width="15.875" style="2" customWidth="1"/>
    <x:col min="14845" max="14845" width="15" style="2" customWidth="1"/>
    <x:col min="14846" max="14846" width="9" style="2"/>
    <x:col min="14847" max="14847" width="11.5" style="2" bestFit="1" customWidth="1"/>
    <x:col min="14848" max="15095" width="9" style="2"/>
    <x:col min="15096" max="15096" width="14.75" style="2" customWidth="1"/>
    <x:col min="15097" max="15097" width="20.625" style="2" bestFit="1" customWidth="1"/>
    <x:col min="15098" max="15098" width="12.5" style="2" customWidth="1"/>
    <x:col min="15099" max="15099" width="16.5" style="2" customWidth="1"/>
    <x:col min="15100" max="15100" width="15.875" style="2" customWidth="1"/>
    <x:col min="15101" max="15101" width="15" style="2" customWidth="1"/>
    <x:col min="15102" max="15102" width="9" style="2"/>
    <x:col min="15103" max="15103" width="11.5" style="2" bestFit="1" customWidth="1"/>
    <x:col min="15104" max="15351" width="9" style="2"/>
    <x:col min="15352" max="15352" width="14.75" style="2" customWidth="1"/>
    <x:col min="15353" max="15353" width="20.625" style="2" bestFit="1" customWidth="1"/>
    <x:col min="15354" max="15354" width="12.5" style="2" customWidth="1"/>
    <x:col min="15355" max="15355" width="16.5" style="2" customWidth="1"/>
    <x:col min="15356" max="15356" width="15.875" style="2" customWidth="1"/>
    <x:col min="15357" max="15357" width="15" style="2" customWidth="1"/>
    <x:col min="15358" max="15358" width="9" style="2"/>
    <x:col min="15359" max="15359" width="11.5" style="2" bestFit="1" customWidth="1"/>
    <x:col min="15360" max="15607" width="9" style="2"/>
    <x:col min="15608" max="15608" width="14.75" style="2" customWidth="1"/>
    <x:col min="15609" max="15609" width="20.625" style="2" bestFit="1" customWidth="1"/>
    <x:col min="15610" max="15610" width="12.5" style="2" customWidth="1"/>
    <x:col min="15611" max="15611" width="16.5" style="2" customWidth="1"/>
    <x:col min="15612" max="15612" width="15.875" style="2" customWidth="1"/>
    <x:col min="15613" max="15613" width="15" style="2" customWidth="1"/>
    <x:col min="15614" max="15614" width="9" style="2"/>
    <x:col min="15615" max="15615" width="11.5" style="2" bestFit="1" customWidth="1"/>
    <x:col min="15616" max="15863" width="9" style="2"/>
    <x:col min="15864" max="15864" width="14.75" style="2" customWidth="1"/>
    <x:col min="15865" max="15865" width="20.625" style="2" bestFit="1" customWidth="1"/>
    <x:col min="15866" max="15866" width="12.5" style="2" customWidth="1"/>
    <x:col min="15867" max="15867" width="16.5" style="2" customWidth="1"/>
    <x:col min="15868" max="15868" width="15.875" style="2" customWidth="1"/>
    <x:col min="15869" max="15869" width="15" style="2" customWidth="1"/>
    <x:col min="15870" max="15870" width="9" style="2"/>
    <x:col min="15871" max="15871" width="11.5" style="2" bestFit="1" customWidth="1"/>
    <x:col min="15872" max="16119" width="9" style="2"/>
    <x:col min="16120" max="16120" width="14.75" style="2" customWidth="1"/>
    <x:col min="16121" max="16121" width="20.625" style="2" bestFit="1" customWidth="1"/>
    <x:col min="16122" max="16122" width="12.5" style="2" customWidth="1"/>
    <x:col min="16123" max="16123" width="16.5" style="2" customWidth="1"/>
    <x:col min="16124" max="16124" width="15.875" style="2" customWidth="1"/>
    <x:col min="16125" max="16125" width="15" style="2" customWidth="1"/>
    <x:col min="16126" max="16126" width="9" style="2"/>
    <x:col min="16127" max="16127" width="11.5" style="2" bestFit="1" customWidth="1"/>
    <x:col min="16128" max="16384" width="9" style="2"/>
  </x:cols>
  <x:sheetData>
    <x:row r="1" spans="1:9" ht="39" customHeight="1">
      <x:c r="A1" s="8" t="s">
        <x:v>31</x:v>
      </x:c>
      <x:c r="B1" s="8"/>
      <x:c r="C1" s="8"/>
      <x:c r="D1" s="8"/>
      <x:c r="E1" s="8"/>
      <x:c r="F1" s="8"/>
      <x:c r="G1" s="8"/>
      <x:c r="H1" s="8"/>
      <x:c r="I1" s="8"/>
    </x:row>
    <x:row r="2" spans="1:9">
      <x:c r="A2" s="1"/>
      <x:c r="B2" s="1"/>
      <x:c r="C2" s="6"/>
      <x:c r="D2" s="1"/>
      <x:c r="E2" s="4"/>
      <x:c r="F2" s="1"/>
      <x:c r="G2" s="1"/>
      <x:c r="H2" s="1"/>
      <x:c r="I2" s="1"/>
    </x:row>
    <x:row r="3" spans="1:9" ht="36.75" customHeight="1">
      <x:c r="A3" s="14" t="s">
        <x:v>6</x:v>
      </x:c>
      <x:c r="B3" s="14" t="s">
        <x:v>3</x:v>
      </x:c>
      <x:c r="C3" s="15" t="s">
        <x:v>11</x:v>
      </x:c>
      <x:c r="D3" s="15" t="s">
        <x:v>8</x:v>
      </x:c>
      <x:c r="E3" s="15" t="s">
        <x:v>7</x:v>
      </x:c>
      <x:c r="F3" s="15" t="s">
        <x:v>9</x:v>
      </x:c>
      <x:c r="G3" s="15" t="s">
        <x:v>10</x:v>
      </x:c>
      <x:c r="H3" s="14" t="s">
        <x:v>0</x:v>
      </x:c>
      <x:c r="I3" s="14" t="s">
        <x:v>22</x:v>
      </x:c>
    </x:row>
    <x:row r="4" spans="1:9" ht="22.5" customHeight="1">
      <x:c r="A4" s="16"/>
      <x:c r="B4" s="16" t="s">
        <x:v>2</x:v>
      </x:c>
      <x:c r="C4" s="17"/>
      <x:c r="D4" s="16"/>
      <x:c r="E4" s="18"/>
      <x:c r="F4" s="19">
        <x:f>SUM(F5:F12)</x:f>
        <x:v>829900</x:v>
      </x:c>
      <x:c r="G4" s="16"/>
      <x:c r="H4" s="16"/>
      <x:c r="I4" s="16"/>
    </x:row>
    <x:row r="5" spans="1:9" s="3" customFormat="1" ht="27.75" customHeight="1">
      <x:c r="A5" s="20">
        <x:v>1</x:v>
      </x:c>
      <x:c r="B5" s="20" t="s">
        <x:v>28</x:v>
      </x:c>
      <x:c r="C5" s="11" t="s">
        <x:v>30</x:v>
      </x:c>
      <x:c r="D5" s="12" t="s">
        <x:v>4</x:v>
      </x:c>
      <x:c r="E5" s="21" t="s">
        <x:v>29</x:v>
      </x:c>
      <x:c r="F5" s="13">
        <x:v>78000</x:v>
      </x:c>
      <x:c r="G5" s="20">
        <x:v>4</x:v>
      </x:c>
      <x:c r="H5" s="20" t="s">
        <x:v>1</x:v>
      </x:c>
      <x:c r="I5" s="20" t="s">
        <x:v>23</x:v>
      </x:c>
    </x:row>
    <x:row r="6" spans="1:10" s="3" customFormat="1" ht="27.75" customHeight="1">
      <x:c r="A6" s="20">
        <x:v>2</x:v>
      </x:c>
      <x:c r="B6" s="20" t="s">
        <x:v>28</x:v>
      </x:c>
      <x:c r="C6" s="11" t="s">
        <x:v>35</x:v>
      </x:c>
      <x:c r="D6" s="12" t="s">
        <x:v>17</x:v>
      </x:c>
      <x:c r="E6" s="21" t="s">
        <x:v>25</x:v>
      </x:c>
      <x:c r="F6" s="13">
        <x:v>119100</x:v>
      </x:c>
      <x:c r="G6" s="20">
        <x:v>6</x:v>
      </x:c>
      <x:c r="H6" s="20" t="s">
        <x:v>1</x:v>
      </x:c>
      <x:c r="I6" s="20" t="s">
        <x:v>23</x:v>
      </x:c>
      <x:c r="J6" s="7"/>
    </x:row>
    <x:row r="7" spans="1:10" s="3" customFormat="1" ht="27.75" customHeight="1">
      <x:c r="A7" s="20">
        <x:v>3</x:v>
      </x:c>
      <x:c r="B7" s="20" t="s">
        <x:v>28</x:v>
      </x:c>
      <x:c r="C7" s="11" t="s">
        <x:v>21</x:v>
      </x:c>
      <x:c r="D7" s="12" t="s">
        <x:v>5</x:v>
      </x:c>
      <x:c r="E7" s="21" t="s">
        <x:v>24</x:v>
      </x:c>
      <x:c r="F7" s="13">
        <x:v>220000</x:v>
      </x:c>
      <x:c r="G7" s="20">
        <x:v>21</x:v>
      </x:c>
      <x:c r="H7" s="20" t="s">
        <x:v>1</x:v>
      </x:c>
      <x:c r="I7" s="20" t="s">
        <x:v>23</x:v>
      </x:c>
      <x:c r="J7" s="7"/>
    </x:row>
    <x:row r="8" spans="1:9" s="3" customFormat="1" ht="27.75" customHeight="1">
      <x:c r="A8" s="20">
        <x:v>4</x:v>
      </x:c>
      <x:c r="B8" s="20" t="s">
        <x:v>28</x:v>
      </x:c>
      <x:c r="C8" s="11" t="s">
        <x:v>36</x:v>
      </x:c>
      <x:c r="D8" s="12" t="s">
        <x:v>18</x:v>
      </x:c>
      <x:c r="E8" s="21" t="s">
        <x:v>12</x:v>
      </x:c>
      <x:c r="F8" s="13">
        <x:v>45000</x:v>
      </x:c>
      <x:c r="G8" s="20">
        <x:v>3</x:v>
      </x:c>
      <x:c r="H8" s="20" t="s">
        <x:v>1</x:v>
      </x:c>
      <x:c r="I8" s="20" t="s">
        <x:v>23</x:v>
      </x:c>
    </x:row>
    <x:row r="9" spans="1:9" ht="27.75" customHeight="1">
      <x:c r="A9" s="20">
        <x:v>5</x:v>
      </x:c>
      <x:c r="B9" s="20" t="s">
        <x:v>28</x:v>
      </x:c>
      <x:c r="C9" s="10" t="s">
        <x:v>34</x:v>
      </x:c>
      <x:c r="D9" s="12" t="s">
        <x:v>13</x:v>
      </x:c>
      <x:c r="E9" s="22" t="s">
        <x:v>37</x:v>
      </x:c>
      <x:c r="F9" s="13">
        <x:v>97800</x:v>
      </x:c>
      <x:c r="G9" s="23">
        <x:v>4</x:v>
      </x:c>
      <x:c r="H9" s="20" t="s">
        <x:v>1</x:v>
      </x:c>
      <x:c r="I9" s="20" t="s">
        <x:v>23</x:v>
      </x:c>
    </x:row>
    <x:row r="10" spans="1:9" ht="27.75" customHeight="1">
      <x:c r="A10" s="20">
        <x:v>6</x:v>
      </x:c>
      <x:c r="B10" s="20" t="s">
        <x:v>28</x:v>
      </x:c>
      <x:c r="C10" s="10" t="s">
        <x:v>26</x:v>
      </x:c>
      <x:c r="D10" s="12" t="s">
        <x:v>14</x:v>
      </x:c>
      <x:c r="E10" s="22" t="s">
        <x:v>19</x:v>
      </x:c>
      <x:c r="F10" s="13">
        <x:v>96000</x:v>
      </x:c>
      <x:c r="G10" s="23">
        <x:v>6</x:v>
      </x:c>
      <x:c r="H10" s="20" t="s">
        <x:v>1</x:v>
      </x:c>
      <x:c r="I10" s="20" t="s">
        <x:v>23</x:v>
      </x:c>
    </x:row>
    <x:row r="11" spans="1:9" ht="27.75" customHeight="1">
      <x:c r="A11" s="20">
        <x:v>7</x:v>
      </x:c>
      <x:c r="B11" s="20" t="s">
        <x:v>28</x:v>
      </x:c>
      <x:c r="C11" s="10" t="s">
        <x:v>33</x:v>
      </x:c>
      <x:c r="D11" s="12" t="s">
        <x:v>16</x:v>
      </x:c>
      <x:c r="E11" s="22" t="s">
        <x:v>20</x:v>
      </x:c>
      <x:c r="F11" s="13">
        <x:v>84000</x:v>
      </x:c>
      <x:c r="G11" s="23">
        <x:v>4</x:v>
      </x:c>
      <x:c r="H11" s="20" t="s">
        <x:v>1</x:v>
      </x:c>
      <x:c r="I11" s="20" t="s">
        <x:v>23</x:v>
      </x:c>
    </x:row>
    <x:row r="12" spans="1:9" ht="27.75" customHeight="1">
      <x:c r="A12" s="20">
        <x:v>8</x:v>
      </x:c>
      <x:c r="B12" s="20" t="s">
        <x:v>28</x:v>
      </x:c>
      <x:c r="C12" s="10" t="s">
        <x:v>32</x:v>
      </x:c>
      <x:c r="D12" s="12" t="s">
        <x:v>15</x:v>
      </x:c>
      <x:c r="E12" s="24" t="s">
        <x:v>27</x:v>
      </x:c>
      <x:c r="F12" s="13">
        <x:v>90000</x:v>
      </x:c>
      <x:c r="G12" s="23">
        <x:v>3</x:v>
      </x:c>
      <x:c r="H12" s="20" t="s">
        <x:v>1</x:v>
      </x:c>
      <x:c r="I12" s="20" t="s">
        <x:v>23</x:v>
      </x:c>
    </x:row>
    <x:row r="13" spans="6:6" ht="16.399999999999999">
      <x:c r="F13" s="9"/>
    </x:row>
  </x:sheetData>
  <x:autoFilter ref="A3:I8"/>
  <x:sortState columnSort="0" caseSensitive="0" ref="A158:K174">
    <x:sortCondition descending="0" sortBy="value" ref="C158:C174"/>
  </x:sortState>
  <x:mergeCells count="1">
    <x:mergeCell ref="A1:I1"/>
  </x:mergeCells>
  <x:printOptions horizontalCentered="1" verticalCentered="0" headings="0" gridLines="0" gridLinesSet="1"/>
  <x:pageMargins left="0.55097222328186035" right="0.55097222328186035" top="0.98416668176651001" bottom="0.98416668176651001" header="0.51138889789581299" footer="0.51138889789581299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의회사무과</vt:lpstr>
    </vt:vector>
  </ep:TitlesOfParts>
  <ep:TotalTime>924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57</cp:revision>
  <cp:lastPrinted>2023-04-26T07:13:23.000</cp:lastPrinted>
  <dcterms:created xsi:type="dcterms:W3CDTF">2016-07-07T06:21:41.000</dcterms:created>
  <dcterms:modified xsi:type="dcterms:W3CDTF">2025-05-07T06:23:48.952</dcterms:modified>
  <cp:version>1100.0100.01</cp:version>
</cp:coreProperties>
</file>