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90D9419F-4E4F-4E11-8B13-86A069F768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<sst xmlns="http://schemas.openxmlformats.org/spreadsheetml/2006/main" count="248" uniqueCount="129">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</sst>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9"/>
  <sheetViews>
    <sheetView tabSelected="1" zoomScaleNormal="100" zoomScaleSheetLayoutView="100" workbookViewId="0">
      <pane ySplit="4" topLeftCell="A142" activePane="bottomLeft" state="frozen"/>
      <selection pane="bottomLeft" activeCell="D153" sqref="D153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46145</v>
      </c>
      <c r="B5" s="13">
        <v>7.3</v>
      </c>
      <c r="C5" s="17">
        <v>1.9</v>
      </c>
      <c r="D5" s="17">
        <v>5.3</v>
      </c>
      <c r="E5" s="6">
        <v>12.324999999999999</v>
      </c>
      <c r="F5" s="10">
        <v>0.76</v>
      </c>
    </row>
    <row r="6" spans="1:14" ht="30" customHeight="1" x14ac:dyDescent="0.3">
      <c r="A6" s="27">
        <v>46146</v>
      </c>
      <c r="B6" s="13">
        <v>7.3</v>
      </c>
      <c r="C6" s="17">
        <v>2</v>
      </c>
      <c r="D6" s="17">
        <v>5.2</v>
      </c>
      <c r="E6" s="6">
        <v>11.435</v>
      </c>
      <c r="F6" s="10">
        <v>0.72</v>
      </c>
      <c r="J6" s="2"/>
      <c r="K6" s="2"/>
      <c r="L6" s="2"/>
      <c r="M6" s="3"/>
      <c r="N6" s="3"/>
    </row>
    <row r="7" spans="1:14" ht="30" customHeight="1" x14ac:dyDescent="0.3">
      <c r="A7" s="27">
        <v>46147</v>
      </c>
      <c r="B7" s="13">
        <v>7.3</v>
      </c>
      <c r="C7" s="17">
        <v>2.4</v>
      </c>
      <c r="D7" s="17">
        <v>4.7</v>
      </c>
      <c r="E7" s="6">
        <v>11.3</v>
      </c>
      <c r="F7" s="10">
        <v>0.91410000000000002</v>
      </c>
    </row>
    <row r="8" spans="1:14" ht="30" customHeight="1" x14ac:dyDescent="0.3">
      <c r="A8" s="27">
        <v>46148</v>
      </c>
      <c r="B8" s="13">
        <v>7.3</v>
      </c>
      <c r="C8" s="17">
        <v>2.9</v>
      </c>
      <c r="D8" s="17">
        <v>4.3</v>
      </c>
      <c r="E8" s="6">
        <v>11.305999999999999</v>
      </c>
      <c r="F8" s="10">
        <v>0.72799999999999998</v>
      </c>
    </row>
    <row r="9" spans="1:14" ht="30" customHeight="1" x14ac:dyDescent="0.3">
      <c r="A9" s="27">
        <v>46149</v>
      </c>
      <c r="B9" s="13">
        <v>7.4</v>
      </c>
      <c r="C9" s="17">
        <v>2.9</v>
      </c>
      <c r="D9" s="17">
        <v>4.2</v>
      </c>
      <c r="E9" s="6">
        <v>11.042999999999999</v>
      </c>
      <c r="F9" s="10">
        <v>1.0449999999999999</v>
      </c>
    </row>
    <row r="10" spans="1:14" ht="30" customHeight="1" x14ac:dyDescent="0.3">
      <c r="A10" s="27">
        <v>46150</v>
      </c>
      <c r="B10" s="13">
        <v>7.3</v>
      </c>
      <c r="C10" s="17">
        <v>1.7</v>
      </c>
      <c r="D10" s="17">
        <v>4.4000000000000004</v>
      </c>
      <c r="E10" s="6">
        <v>10.951000000000001</v>
      </c>
      <c r="F10" s="10">
        <v>1.0389999999999999</v>
      </c>
    </row>
    <row r="11" spans="1:14" ht="30" customHeight="1" x14ac:dyDescent="0.3">
      <c r="A11" s="27">
        <v>46151</v>
      </c>
      <c r="B11" s="14">
        <v>7.3</v>
      </c>
      <c r="C11" s="18">
        <v>1.8</v>
      </c>
      <c r="D11" s="18">
        <v>4.5</v>
      </c>
      <c r="E11" s="7">
        <v>10.488</v>
      </c>
      <c r="F11" s="11">
        <v>0.88100000000000001</v>
      </c>
    </row>
    <row r="12" spans="1:14" ht="30" customHeight="1" x14ac:dyDescent="0.3">
      <c r="A12" s="22" t="s">
        <v>30</v>
      </c>
      <c r="B12" s="12">
        <f>AVERAGE(B5:B11)</f>
        <v>7.3142857142857141</v>
      </c>
      <c r="C12" s="16">
        <f t="shared" ref="C12:F12" si="0">AVERAGE(C5:C11)</f>
        <v>2.2285714285714286</v>
      </c>
      <c r="D12" s="16">
        <f t="shared" si="0"/>
        <v>4.6571428571428575</v>
      </c>
      <c r="E12" s="5">
        <f t="shared" si="0"/>
        <v>11.263999999999999</v>
      </c>
      <c r="F12" s="9">
        <f t="shared" si="0"/>
        <v>0.86958571428571418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2.9</v>
      </c>
      <c r="D13" s="17">
        <f t="shared" si="1"/>
        <v>5.3</v>
      </c>
      <c r="E13" s="6">
        <f t="shared" si="1"/>
        <v>12.324999999999999</v>
      </c>
      <c r="F13" s="10">
        <f t="shared" si="1"/>
        <v>1.0449999999999999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1.7</v>
      </c>
      <c r="D14" s="18">
        <f t="shared" si="2"/>
        <v>4.2</v>
      </c>
      <c r="E14" s="7">
        <f t="shared" si="2"/>
        <v>10.488</v>
      </c>
      <c r="F14" s="11">
        <f t="shared" si="2"/>
        <v>0.72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2026-05-12T13:55:52Z</dcterms:modified>
</cp:coreProperties>
</file>